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ŠKOL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<sst xmlns="http://schemas.openxmlformats.org/spreadsheetml/2006/main" count="41" uniqueCount="26">
  <si>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OBRAZOVNI PROGRAM</t>
  </si>
  <si>
    <t>UPISNA MJESTA</t>
  </si>
  <si>
    <t>DODATNI BODOVI - NATJECANJA</t>
  </si>
  <si>
    <t>STRANI JEZICI KOJI SE UČE U ŠKOLI KAO OBVEZNI</t>
  </si>
  <si>
    <t>TRAJANJE</t>
  </si>
  <si>
    <t>PREDMETI VAŽNI ZA UPIS</t>
  </si>
  <si>
    <t>POPIS DOKUMENATA</t>
  </si>
  <si>
    <t>NAZIV ŠKOLE ADRESA I TELEFON</t>
  </si>
  <si>
    <t>SREDNJE ŠKOLE PRIMORSKO-GORANSKE ŽUPANIJE</t>
  </si>
  <si>
    <t>ŠKOLE KOJIMA JE OSNIVAČ PRIMORSKO-GORANSKA ŽUPANIJA</t>
  </si>
  <si>
    <t>engleski ili njemački</t>
  </si>
  <si>
    <t>liječnička svjedodžba medicine rada</t>
  </si>
  <si>
    <t>liječnička svjedodžba medicine rada i ugovor o naukovanju za strukovnu kvalifikaciju</t>
  </si>
  <si>
    <t>potvrda nadležnog školskog liječnika</t>
  </si>
  <si>
    <t>Autolakirer - JMO (260553) 3 g.</t>
  </si>
  <si>
    <t>Soboslikar-ličilac - JMO (260353) 3 g.</t>
  </si>
  <si>
    <t>Zidar - JMO (133153) 3 g.</t>
  </si>
  <si>
    <t>Cvjećar (081403) IG 3 g.</t>
  </si>
  <si>
    <t>Vrtlar (081303) IG 3 g.</t>
  </si>
  <si>
    <t>Keramičar-oblagač (133633) 3 g.</t>
  </si>
  <si>
    <t>Monter suhe gradnje (133833) 3 g.</t>
  </si>
  <si>
    <t>Ljetni upisni rok</t>
  </si>
  <si>
    <r>
      <rPr>
        <b/>
        <sz val="10"/>
        <color indexed="8"/>
        <rFont val="Arial"/>
        <family val="2"/>
      </rPr>
      <t xml:space="preserve">Graditeljska škola za industriju i obrt, Rijeka, </t>
    </r>
    <r>
      <rPr>
        <sz val="10"/>
        <color indexed="8"/>
        <rFont val="Arial"/>
        <family val="2"/>
      </rPr>
      <t>Podhumskih žrtava 4, 51 000 Rijeka,                                                  Tel: 051/372-032; 099/473-53-34             Fax: 051/372-032                                         e-mail: ured@ss-graditeljska-industrijaiobrt-ri.skole.hr                                                Web: www.ss-graditeljska-industrijaiobrt-ri.skole.hr</t>
    </r>
  </si>
  <si>
    <t>tehnička kultura</t>
  </si>
  <si>
    <t>biologija</t>
  </si>
  <si>
    <r>
      <t xml:space="preserve">NAPOMENA :  </t>
    </r>
    <r>
      <rPr>
        <sz val="9"/>
        <color indexed="8"/>
        <rFont val="Arial"/>
        <family val="2"/>
      </rPr>
      <t xml:space="preserve">Hrvatski zavod za zapošljavanje </t>
    </r>
    <r>
      <rPr>
        <b/>
        <sz val="9"/>
        <color indexed="8"/>
        <rFont val="Arial"/>
        <family val="2"/>
      </rPr>
      <t xml:space="preserve">snosi troškove liječničkog pregleda kod liječnika specijaliste medicine rada za upis u deficitarna zanimanja Zidar, </t>
    </r>
    <r>
      <rPr>
        <b/>
        <sz val="9"/>
        <rFont val="Arial"/>
        <family val="2"/>
      </rPr>
      <t xml:space="preserve">Soboslikar ličilac </t>
    </r>
    <r>
      <rPr>
        <b/>
        <sz val="9"/>
        <color indexed="8"/>
        <rFont val="Arial"/>
        <family val="2"/>
      </rPr>
      <t xml:space="preserve"> i Keramičar-oblagač.</t>
    </r>
    <r>
      <rPr>
        <sz val="9"/>
        <color indexed="8"/>
        <rFont val="Arial"/>
        <family val="2"/>
      </rPr>
      <t xml:space="preserve"> Učenici koji se namjeravaju upisati u deficitarna zanimanja moraju podignuti uputnicu u Hrvatskom zavodu za zapošljavanje PS Rijeka, u Odsjeku za  profesionalno usmjeravanje i obrazovanje, odnosno ispostavama HZZ PS Rijeka. Uputnice se izdaju samo tijekom provedbe upisa. Pregledi se mogu obaviti u sljedećim ordinacijama medicine rada: Ustanova za zdravstvenu skrb PRO-VITA-MEDICINA RADA, Trpimirova 2, Rijeka (učenici s područja Rijeke i bliže okolice), Ustanova za zdravstvenu skrb ADRIA MEDIC za medicinu rada, Mirloslava Belušića 9, Pazin, Poslovna jedinica Delnice, Supilova 20, Delnice;  (učenici s područja Gorskog kotara), Ustanova za zdravstvenu skrb za medicinu rada i sporta MEDRIS, Riva 16, Rijeka (učenici s područja Crikvenice, Novog Vinodolskog, Raba, Malog Lošinja i Cresa).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Učenici se mogu javiti na neki od natječaja za stipendiju:</t>
    </r>
    <r>
      <rPr>
        <sz val="9"/>
        <color indexed="8"/>
        <rFont val="Arial"/>
        <family val="2"/>
      </rPr>
      <t xml:space="preserve"> Ministarstvo gospodarstva, poduzetništva i obrta kroz Projekt „Stipendiranje učenika u obrtničkim zanimanjima“ dodjeljuje stipendiju učenicima  koji se koji se obrazuju u deficitarnim zanimanjima u sustavu vezanih obrta po Jedinstvenom modelu obrazovanja (JMO);  Grad Rijeka stipendira srednjoškolce prema više kriterija: darovitost, socijalni status, deficitarnost zanimanja (više na web stanici: https://www.rijeka.hr/teme-za-gradane/odgoj-i-obrazovanje/stipendije/ 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Učenici će se prijavljivati za upis i upisivati u I. razred srednjih škola u školskoj godini 2020./2021. u ljetnome i jesenskome upisnom roku (priloženo u tablicama).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Termini održavanja dodatne provjere:</t>
    </r>
    <r>
      <rPr>
        <sz val="9"/>
        <color indexed="8"/>
        <rFont val="Arial"/>
        <family val="2"/>
      </rPr>
      <t xml:space="preserve"> provjera predznanja engleskog jezika 1.sj: 16.srpnja 2020. u 9 sati u prostorijama škole;   - održavanje provjere znanja iz engleskog jezika za koji ne postoje podaci da ga je učenik/učenica najmanje četiri godine učio/učila u osnovnoj školi. Provjera predznanja iz njemačkog jezika 1.sj: 16.srpnja 2020. u 9 sati u prostorijama škole - održavanje provjere znanja iz njemačkog jezika za koji ne postoje podaci da ga je učenik/učenica najmanje četiri godine učio/učila u osnovnoj školi.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Termini održavanja dodatne provjere za učenike s teškoćama u razvoju:</t>
    </r>
    <r>
      <rPr>
        <sz val="9"/>
        <color indexed="8"/>
        <rFont val="Arial"/>
        <family val="2"/>
      </rPr>
      <t xml:space="preserve"> provjera predznanja engleskog jezika 1.sj: 2. srpnja 2020. u 9 sati u prostorijama škole;   - održavanje provjere znanja iz engleskog jezika za koji ne postoje podaci da ga je učenik/učenica najmanje četiri godine učio/učila u osnovnoj školi. Provjera predznanja iz njemačkog jezika 1.sj: 2.srpnj .2020. u 9 sati u prostorijama škole - održavanje provjere znanja iz njemačkog jezika za koji ne postoje podaci da ga je učenik/učenica najmanje četiri godine učio/učila u osnovnoj školi. Provjera znanja iz njemačkog i engleskog jezika odnosi se i na one učenike/učenice koji uopće nisu učili navedene jezike u osnovnoj školi.                                                                                                                                                                                                                                                                                                                                                                     Ove godine propisana je mogućnost dostave upisnica, kao i dokumenata o ispunjavanju posebnih uvjeta za upis, </t>
    </r>
    <r>
      <rPr>
        <b/>
        <sz val="9"/>
        <color indexed="8"/>
        <rFont val="Arial"/>
        <family val="2"/>
      </rPr>
      <t>osobno ili elektroničkim putem.                                                                                                                                                                                   E-adresa na koju se može slati dokumentacija:</t>
    </r>
    <r>
      <rPr>
        <sz val="9"/>
        <color indexed="8"/>
        <rFont val="Arial"/>
        <family val="2"/>
      </rPr>
      <t xml:space="preserve"> ured@ss-graditeljska-industrijaiobrt-ri.skole.hr 
Prilikom dostavljanja dokumentacije elektroničkim putem učenik ili roditelj/skrbnik može se izjasniti i o izbornim predmetima te odabiru stranog jezika, kao i o svim posebnostima koje su vama važne za organizaciju nastave u sljedećoj školskoj godini.
Sva propisana dokumentacija može se uslikati ili skenirati te poslati elektroničkim putem.
Originalnu dokumentaciju učenika koja se predaje u srednju školu (upisnice i dokumenti koji su uvjet za upis) učenik ili roditelj/skrbnik može donijeti do kraja rujna 2020.
Ako učenik ne dostavi originalnu dokumentaciju, srednja škola se radi daljnjeg postupanja može obratiti Ministarstvu znanosti i obrazovanja, Upravi za odgoj i obrazovanje.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</si>
</sst>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textRotation="90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 3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19050</xdr:rowOff>
    </xdr:from>
    <xdr:to>
      <xdr:col>4</xdr:col>
      <xdr:colOff>781050</xdr:colOff>
      <xdr:row>49</xdr:row>
      <xdr:rowOff>171450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rcRect l="30671" t="24459" r="30746" b="10835"/>
        <a:stretch>
          <a:fillRect/>
        </a:stretch>
      </xdr:blipFill>
      <xdr:spPr>
        <a:xfrm>
          <a:off x="0" y="10077450"/>
          <a:ext cx="50101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57150</xdr:rowOff>
    </xdr:from>
    <xdr:to>
      <xdr:col>4</xdr:col>
      <xdr:colOff>762000</xdr:colOff>
      <xdr:row>72</xdr:row>
      <xdr:rowOff>85725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rcRect l="29705" t="27426" r="31437" b="33227"/>
        <a:stretch>
          <a:fillRect/>
        </a:stretch>
      </xdr:blipFill>
      <xdr:spPr>
        <a:xfrm>
          <a:off x="0" y="14992350"/>
          <a:ext cx="49911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20</xdr:row>
      <xdr:rowOff>19050</xdr:rowOff>
    </xdr:from>
    <xdr:to>
      <xdr:col>8</xdr:col>
      <xdr:colOff>714375</xdr:colOff>
      <xdr:row>49</xdr:row>
      <xdr:rowOff>104775</xdr:rowOff>
    </xdr:to>
    <xdr:pic>
      <xdr:nvPicPr>
        <xdr:cNvPr id="3" name="Slika 4"/>
        <xdr:cNvPicPr preferRelativeResize="1">
          <a:picLocks noChangeAspect="1"/>
        </xdr:cNvPicPr>
      </xdr:nvPicPr>
      <xdr:blipFill>
        <a:blip r:embed="rId3"/>
        <a:srcRect l="30528" t="23442" r="30775" b="16427"/>
        <a:stretch>
          <a:fillRect/>
        </a:stretch>
      </xdr:blipFill>
      <xdr:spPr>
        <a:xfrm>
          <a:off x="5381625" y="9925050"/>
          <a:ext cx="49434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52</xdr:row>
      <xdr:rowOff>19050</xdr:rowOff>
    </xdr:from>
    <xdr:to>
      <xdr:col>8</xdr:col>
      <xdr:colOff>447675</xdr:colOff>
      <xdr:row>71</xdr:row>
      <xdr:rowOff>76200</xdr:rowOff>
    </xdr:to>
    <xdr:pic>
      <xdr:nvPicPr>
        <xdr:cNvPr id="4" name="Slika 5"/>
        <xdr:cNvPicPr preferRelativeResize="1">
          <a:picLocks noChangeAspect="1"/>
        </xdr:cNvPicPr>
      </xdr:nvPicPr>
      <xdr:blipFill>
        <a:blip r:embed="rId4"/>
        <a:srcRect l="23243" t="31684" r="24394" b="20942"/>
        <a:stretch>
          <a:fillRect/>
        </a:stretch>
      </xdr:blipFill>
      <xdr:spPr>
        <a:xfrm>
          <a:off x="5381625" y="14954250"/>
          <a:ext cx="46767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20" zoomScaleNormal="120" zoomScalePageLayoutView="0" workbookViewId="0" topLeftCell="A25">
      <selection activeCell="A75" sqref="A75"/>
    </sheetView>
  </sheetViews>
  <sheetFormatPr defaultColWidth="9.140625" defaultRowHeight="15"/>
  <cols>
    <col min="1" max="1" width="36.7109375" style="1" customWidth="1"/>
    <col min="2" max="2" width="17.140625" style="10" customWidth="1"/>
    <col min="3" max="3" width="5.00390625" style="1" customWidth="1"/>
    <col min="4" max="4" width="4.57421875" style="1" customWidth="1"/>
    <col min="5" max="5" width="17.140625" style="1" customWidth="1"/>
    <col min="6" max="6" width="9.421875" style="1" customWidth="1"/>
    <col min="7" max="7" width="17.7109375" style="1" customWidth="1"/>
    <col min="8" max="8" width="36.421875" style="1" customWidth="1"/>
    <col min="9" max="9" width="39.8515625" style="1" customWidth="1"/>
    <col min="10" max="12" width="9.140625" style="1" customWidth="1"/>
    <col min="13" max="13" width="11.421875" style="1" customWidth="1"/>
    <col min="14" max="16384" width="9.140625" style="1" customWidth="1"/>
  </cols>
  <sheetData>
    <row r="1" spans="1:8" ht="36.7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71.25" customHeight="1">
      <c r="A2" s="2" t="s">
        <v>7</v>
      </c>
      <c r="B2" s="9" t="s">
        <v>0</v>
      </c>
      <c r="C2" s="3" t="s">
        <v>4</v>
      </c>
      <c r="D2" s="3" t="s">
        <v>1</v>
      </c>
      <c r="E2" s="2" t="s">
        <v>5</v>
      </c>
      <c r="F2" s="3" t="s">
        <v>2</v>
      </c>
      <c r="G2" s="2" t="s">
        <v>3</v>
      </c>
      <c r="H2" s="2" t="s">
        <v>6</v>
      </c>
    </row>
    <row r="3" spans="1:8" ht="19.5" customHeight="1">
      <c r="A3" s="19" t="s">
        <v>9</v>
      </c>
      <c r="B3" s="20"/>
      <c r="C3" s="20"/>
      <c r="D3" s="20"/>
      <c r="E3" s="20"/>
      <c r="F3" s="20"/>
      <c r="G3" s="20"/>
      <c r="H3" s="21"/>
    </row>
    <row r="4" spans="1:8" ht="45" customHeight="1">
      <c r="A4" s="13" t="s">
        <v>22</v>
      </c>
      <c r="B4" s="7" t="s">
        <v>14</v>
      </c>
      <c r="C4" s="5">
        <v>3</v>
      </c>
      <c r="D4" s="5">
        <v>7</v>
      </c>
      <c r="E4" s="5" t="s">
        <v>23</v>
      </c>
      <c r="F4" s="22"/>
      <c r="G4" s="4" t="s">
        <v>10</v>
      </c>
      <c r="H4" s="4" t="s">
        <v>12</v>
      </c>
    </row>
    <row r="5" spans="1:8" ht="33" customHeight="1">
      <c r="A5" s="14"/>
      <c r="B5" s="7" t="s">
        <v>15</v>
      </c>
      <c r="C5" s="5">
        <v>3</v>
      </c>
      <c r="D5" s="5">
        <v>6</v>
      </c>
      <c r="E5" s="5" t="s">
        <v>23</v>
      </c>
      <c r="F5" s="23"/>
      <c r="G5" s="4" t="s">
        <v>10</v>
      </c>
      <c r="H5" s="4" t="s">
        <v>12</v>
      </c>
    </row>
    <row r="6" spans="1:8" ht="36" customHeight="1">
      <c r="A6" s="14"/>
      <c r="B6" s="7" t="s">
        <v>16</v>
      </c>
      <c r="C6" s="5">
        <v>3</v>
      </c>
      <c r="D6" s="5">
        <v>7</v>
      </c>
      <c r="E6" s="5" t="s">
        <v>23</v>
      </c>
      <c r="F6" s="23"/>
      <c r="G6" s="4" t="s">
        <v>10</v>
      </c>
      <c r="H6" s="4" t="s">
        <v>12</v>
      </c>
    </row>
    <row r="7" spans="1:8" ht="29.25" customHeight="1">
      <c r="A7" s="14"/>
      <c r="B7" s="8" t="s">
        <v>17</v>
      </c>
      <c r="C7" s="5">
        <v>3</v>
      </c>
      <c r="D7" s="5">
        <v>10</v>
      </c>
      <c r="E7" s="5" t="s">
        <v>24</v>
      </c>
      <c r="F7" s="23"/>
      <c r="G7" s="4" t="s">
        <v>10</v>
      </c>
      <c r="H7" s="4" t="s">
        <v>13</v>
      </c>
    </row>
    <row r="8" spans="1:8" ht="31.5" customHeight="1">
      <c r="A8" s="14"/>
      <c r="B8" s="8" t="s">
        <v>18</v>
      </c>
      <c r="C8" s="5">
        <v>3</v>
      </c>
      <c r="D8" s="5">
        <v>10</v>
      </c>
      <c r="E8" s="5" t="s">
        <v>24</v>
      </c>
      <c r="F8" s="23"/>
      <c r="G8" s="4" t="s">
        <v>10</v>
      </c>
      <c r="H8" s="4" t="s">
        <v>11</v>
      </c>
    </row>
    <row r="9" spans="1:8" ht="25.5" customHeight="1">
      <c r="A9" s="14"/>
      <c r="B9" s="8" t="s">
        <v>19</v>
      </c>
      <c r="C9" s="6">
        <v>3</v>
      </c>
      <c r="D9" s="5">
        <v>12</v>
      </c>
      <c r="E9" s="5" t="s">
        <v>23</v>
      </c>
      <c r="F9" s="23"/>
      <c r="G9" s="4" t="s">
        <v>10</v>
      </c>
      <c r="H9" s="4" t="s">
        <v>11</v>
      </c>
    </row>
    <row r="10" spans="1:8" ht="38.25" customHeight="1">
      <c r="A10" s="15"/>
      <c r="B10" s="8" t="s">
        <v>20</v>
      </c>
      <c r="C10" s="6">
        <v>3</v>
      </c>
      <c r="D10" s="5">
        <v>8</v>
      </c>
      <c r="E10" s="5" t="s">
        <v>23</v>
      </c>
      <c r="F10" s="24"/>
      <c r="G10" s="4" t="s">
        <v>10</v>
      </c>
      <c r="H10" s="4" t="s">
        <v>11</v>
      </c>
    </row>
    <row r="11" spans="1:8" ht="279" customHeight="1">
      <c r="A11" s="16" t="s">
        <v>25</v>
      </c>
      <c r="B11" s="17"/>
      <c r="C11" s="17"/>
      <c r="D11" s="17"/>
      <c r="E11" s="17"/>
      <c r="F11" s="17"/>
      <c r="G11" s="17"/>
      <c r="H11" s="18"/>
    </row>
    <row r="21" ht="12">
      <c r="A21" s="11" t="s">
        <v>21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sheetProtection/>
  <mergeCells count="5">
    <mergeCell ref="A1:H1"/>
    <mergeCell ref="A4:A10"/>
    <mergeCell ref="A11:H11"/>
    <mergeCell ref="A3:H3"/>
    <mergeCell ref="F4:F10"/>
  </mergeCells>
  <conditionalFormatting sqref="B4:B10">
    <cfRule type="uniqueValues" priority="1" dxfId="1">
      <formula>AND(COUNTIF($B$4:$B$10,B4)=1,NOT(ISBLANK(B4)))</formula>
    </cfRule>
  </conditionalFormatting>
  <printOptions/>
  <pageMargins left="0.3937007874015748" right="0.1968503937007874" top="0.3937007874015748" bottom="0.275590551181102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Korisnik</cp:lastModifiedBy>
  <cp:lastPrinted>2020-06-24T05:05:20Z</cp:lastPrinted>
  <dcterms:created xsi:type="dcterms:W3CDTF">2014-05-28T17:06:33Z</dcterms:created>
  <dcterms:modified xsi:type="dcterms:W3CDTF">2020-06-24T05:45:18Z</dcterms:modified>
  <cp:category/>
  <cp:version/>
  <cp:contentType/>
  <cp:contentStatus/>
</cp:coreProperties>
</file>